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2 (возраст 7 - 11" sheetId="1" r:id="rId4"/>
  </sheets>
  <definedNames/>
  <calcPr/>
  <extLst>
    <ext uri="GoogleSheetsCustomDataVersion1">
      <go:sheetsCustomData xmlns:go="http://customooxmlschemas.google.com/" r:id="rId5" roundtripDataSignature="AMtx7mhVxAjSXlGxxEm0ztmC/ShIil7vBA=="/>
    </ext>
  </extLst>
</workbook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<sst xmlns="http://schemas.openxmlformats.org/spreadsheetml/2006/main" count="62" uniqueCount="50">
  <si>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</si>
  <si>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</si>
  <si>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</si>
  <si>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</si>
  <si>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</si>
  <si>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</si>
  <si>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</si>
  <si>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</si>
  <si>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</si>
  <si>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</si>
  <si>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</si>
  <si>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</si>
  <si>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</si>
  <si>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</si>
  <si>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</si>
  <si>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</si>
  <si>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</si>
  <si>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</si>
  <si>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</si>
  <si>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</si>
  <si>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90</t>
  </si>
  <si>
    <t>гарнир</t>
  </si>
  <si>
    <t>Рис отварной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</si>
  <si>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</si>
  <si>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</si>
  <si>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</si>
  <si>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</si>
  <si>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</si>
  <si>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</si>
  <si>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</si>
  <si>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</si>
  <si>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</si>
  <si>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</si>
  <si>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</si>
  <si>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</si>
  <si>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</si>
  <si>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</si>
  <si>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</si>
  <si>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</si>
  <si>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</si>
  <si>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</si>
  <si>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</si>
  <si>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</si>
  <si>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 на мясном бульоне</t>
  </si>
  <si>
    <t>Каша гречневая с птицей</t>
  </si>
  <si>
    <t>54-1хн-2020</t>
  </si>
  <si>
    <t>Компот из смеси сухофруктов 54-1хн-2020</t>
  </si>
  <si>
    <t>180</t>
  </si>
  <si>
    <t>45</t>
  </si>
  <si>
    <t>705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</si>
</sst>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.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63.72</v>
      </c>
      <c r="G4" s="25">
        <v>66.0</v>
      </c>
      <c r="H4" s="25">
        <v>0.08</v>
      </c>
      <c r="I4" s="25">
        <v>7.25</v>
      </c>
      <c r="J4" s="26">
        <v>0.13</v>
      </c>
      <c r="K4" s="10"/>
    </row>
    <row r="5">
      <c r="A5" s="27"/>
      <c r="B5" s="28" t="s">
        <v>18</v>
      </c>
      <c r="C5" s="28">
        <v>260.0</v>
      </c>
      <c r="D5" s="29" t="s">
        <v>19</v>
      </c>
      <c r="E5" s="30" t="s">
        <v>20</v>
      </c>
      <c r="F5" s="31"/>
      <c r="G5" s="32">
        <v>278.1</v>
      </c>
      <c r="H5" s="32">
        <v>9.58</v>
      </c>
      <c r="I5" s="32">
        <v>25.37</v>
      </c>
      <c r="J5" s="33">
        <v>2.6</v>
      </c>
      <c r="K5" s="10"/>
    </row>
    <row r="6">
      <c r="A6" s="27"/>
      <c r="B6" s="28" t="s">
        <v>21</v>
      </c>
      <c r="C6" s="28">
        <v>304.0</v>
      </c>
      <c r="D6" s="29" t="s">
        <v>22</v>
      </c>
      <c r="E6" s="30" t="s">
        <v>23</v>
      </c>
      <c r="F6" s="31"/>
      <c r="G6" s="32">
        <v>209.7</v>
      </c>
      <c r="H6" s="32">
        <v>3.65</v>
      </c>
      <c r="I6" s="32">
        <v>5.37</v>
      </c>
      <c r="J6" s="33">
        <v>36.68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26.8</v>
      </c>
      <c r="H7" s="32">
        <v>0.2</v>
      </c>
      <c r="I7" s="32">
        <v>0.0</v>
      </c>
      <c r="J7" s="33">
        <v>6.5</v>
      </c>
      <c r="K7" s="10"/>
    </row>
    <row r="8">
      <c r="A8" s="27"/>
      <c r="B8" s="28" t="s">
        <v>28</v>
      </c>
      <c r="C8" s="28" t="s">
        <v>29</v>
      </c>
      <c r="D8" s="29" t="s">
        <v>30</v>
      </c>
      <c r="E8" s="30" t="s">
        <v>31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32</v>
      </c>
      <c r="C9" s="28">
        <v>44632.0</v>
      </c>
      <c r="D9" s="29" t="s">
        <v>33</v>
      </c>
      <c r="E9" s="30" t="s">
        <v>34</v>
      </c>
      <c r="F9" s="31"/>
      <c r="G9" s="32">
        <v>70.5</v>
      </c>
      <c r="H9" s="32">
        <v>2.37</v>
      </c>
      <c r="I9" s="32">
        <v>0.3</v>
      </c>
      <c r="J9" s="33">
        <v>14.49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697.08</v>
      </c>
      <c r="H10" s="39">
        <v>17.0</v>
      </c>
      <c r="I10" s="39">
        <v>38.51</v>
      </c>
      <c r="J10" s="40">
        <v>70.28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39</v>
      </c>
      <c r="C14" s="21">
        <v>50.0</v>
      </c>
      <c r="D14" s="22" t="s">
        <v>40</v>
      </c>
      <c r="E14" s="23" t="s">
        <v>41</v>
      </c>
      <c r="F14" s="24">
        <v>69.62</v>
      </c>
      <c r="G14" s="25">
        <v>71.4</v>
      </c>
      <c r="H14" s="25">
        <v>1.08</v>
      </c>
      <c r="I14" s="25">
        <v>5.34</v>
      </c>
      <c r="J14" s="26">
        <v>4.62</v>
      </c>
      <c r="K14" s="10"/>
    </row>
    <row r="15">
      <c r="A15" s="27"/>
      <c r="B15" s="28" t="s">
        <v>42</v>
      </c>
      <c r="C15" s="28">
        <v>82.0</v>
      </c>
      <c r="D15" s="29" t="s">
        <v>43</v>
      </c>
      <c r="E15" s="30" t="s">
        <v>27</v>
      </c>
      <c r="F15" s="31"/>
      <c r="G15" s="32">
        <v>103.11</v>
      </c>
      <c r="H15" s="32">
        <v>4.38</v>
      </c>
      <c r="I15" s="32">
        <v>4.65</v>
      </c>
      <c r="J15" s="33">
        <v>9.18</v>
      </c>
      <c r="K15" s="10"/>
    </row>
    <row r="16">
      <c r="A16" s="27"/>
      <c r="B16" s="28" t="s">
        <v>18</v>
      </c>
      <c r="C16" s="60">
        <v>44716.0</v>
      </c>
      <c r="D16" s="29" t="s">
        <v>44</v>
      </c>
      <c r="E16" s="30" t="s">
        <v>27</v>
      </c>
      <c r="F16" s="31"/>
      <c r="G16" s="32">
        <v>352.0</v>
      </c>
      <c r="H16" s="32">
        <v>17.8</v>
      </c>
      <c r="I16" s="32">
        <v>15.0</v>
      </c>
      <c r="J16" s="33">
        <v>36.45</v>
      </c>
      <c r="K16" s="10"/>
    </row>
    <row r="17">
      <c r="A17" s="27"/>
      <c r="B17" s="28" t="s">
        <v>24</v>
      </c>
      <c r="C17" s="28" t="s">
        <v>45</v>
      </c>
      <c r="D17" s="29" t="s">
        <v>46</v>
      </c>
      <c r="E17" s="30" t="s">
        <v>47</v>
      </c>
      <c r="F17" s="31"/>
      <c r="G17" s="32">
        <v>72.9</v>
      </c>
      <c r="H17" s="32">
        <v>0.45</v>
      </c>
      <c r="I17" s="32">
        <v>0.0</v>
      </c>
      <c r="J17" s="33">
        <v>17.82</v>
      </c>
      <c r="K17" s="10"/>
    </row>
    <row r="18">
      <c r="A18" s="27"/>
      <c r="B18" s="28" t="s">
        <v>28</v>
      </c>
      <c r="C18" s="28" t="s">
        <v>29</v>
      </c>
      <c r="D18" s="29" t="s">
        <v>30</v>
      </c>
      <c r="E18" s="30" t="s">
        <v>31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32</v>
      </c>
      <c r="C19" s="28">
        <v>44632.0</v>
      </c>
      <c r="D19" s="29" t="s">
        <v>33</v>
      </c>
      <c r="E19" s="30" t="s">
        <v>48</v>
      </c>
      <c r="F19" s="31"/>
      <c r="G19" s="32">
        <v>105.75</v>
      </c>
      <c r="H19" s="32">
        <v>3.56</v>
      </c>
      <c r="I19" s="32">
        <v>0.45</v>
      </c>
      <c r="J19" s="33">
        <v>21.74</v>
      </c>
      <c r="K19" s="10"/>
    </row>
    <row r="20">
      <c r="A20" s="27"/>
      <c r="B20" s="35"/>
      <c r="C20" s="35"/>
      <c r="D20" s="48"/>
      <c r="E20" s="49"/>
      <c r="F20" s="31"/>
      <c r="G20" s="61"/>
      <c r="H20" s="61"/>
      <c r="I20" s="61"/>
      <c r="J20" s="62"/>
      <c r="K20" s="10"/>
    </row>
    <row r="21" ht="15.75" customHeight="1">
      <c r="A21" s="63" t="s">
        <v>35</v>
      </c>
      <c r="B21" s="36"/>
      <c r="C21" s="36"/>
      <c r="D21" s="54"/>
      <c r="E21" s="64" t="s">
        <v>49</v>
      </c>
      <c r="F21" s="39"/>
      <c r="G21" s="65">
        <v>751.14</v>
      </c>
      <c r="H21" s="65">
        <v>28.38</v>
      </c>
      <c r="I21" s="65">
        <v>25.66</v>
      </c>
      <c r="J21" s="66">
        <v>99.68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