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2">
      <go:sheetsCustomData xmlns:go="http://customooxmlschemas.google.com/" r:id="rId5" roundtripDataChecksum="KjTOYXqnE7zMQaoVl/9rYiwLUj/IPPDfpFulfOW7L+I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<sst xmlns="http://schemas.openxmlformats.org/spreadsheetml/2006/main" count="64" uniqueCount="51">
  <si>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</si>
  <si>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</si>
  <si>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</si>
  <si>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</si>
  <si>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</si>
  <si>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</si>
  <si>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</si>
  <si>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</si>
  <si>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</si>
  <si>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</si>
  <si>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</si>
  <si>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</si>
  <si>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</si>
  <si>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</si>
  <si>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</si>
  <si>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</si>
  <si>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</si>
  <si>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35</t>
  </si>
  <si>
    <t>гор.блюдо</t>
  </si>
  <si>
    <t>Суп молочный с макаронными изделиями</t>
  </si>
  <si>
    <t>250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</si>
  <si>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</si>
  <si>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</si>
  <si>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</si>
  <si>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</si>
  <si>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</si>
  <si>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</si>
  <si>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</si>
  <si>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</si>
  <si>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</si>
  <si>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</si>
  <si>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</si>
  <si>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</si>
  <si>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</si>
  <si>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Итого</t>
  </si>
  <si>
    <t>720</t>
  </si>
  <si>
    <t>Завтрак 2</t>
  </si>
  <si>
    <t>Обед</t>
  </si>
  <si>
    <t>закуска</t>
  </si>
  <si>
    <t>Фасоль с соусом</t>
  </si>
  <si>
    <t>80</t>
  </si>
  <si>
    <t>1 блюдо</t>
  </si>
  <si>
    <t>Борщ с капустой, картофелем, птицей и сметаной</t>
  </si>
  <si>
    <t>270</t>
  </si>
  <si>
    <t>2 блюдо</t>
  </si>
  <si>
    <t>Овощное рагу с мясом</t>
  </si>
  <si>
    <t>напиток</t>
  </si>
  <si>
    <t>13.45</t>
  </si>
  <si>
    <t>Кисель фруктовый</t>
  </si>
  <si>
    <t>60</t>
  </si>
  <si>
    <t>895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</si>
</sst>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76.9</v>
      </c>
      <c r="G4" s="25">
        <v>126.0</v>
      </c>
      <c r="H4" s="25">
        <v>8.12</v>
      </c>
      <c r="I4" s="25">
        <v>10.33</v>
      </c>
      <c r="J4" s="26">
        <v>0.0</v>
      </c>
      <c r="K4" s="10"/>
    </row>
    <row r="5">
      <c r="A5" s="27"/>
      <c r="B5" s="28" t="s">
        <v>18</v>
      </c>
      <c r="C5" s="28">
        <v>120.0</v>
      </c>
      <c r="D5" s="29" t="s">
        <v>19</v>
      </c>
      <c r="E5" s="30" t="s">
        <v>20</v>
      </c>
      <c r="F5" s="31"/>
      <c r="G5" s="32">
        <v>142.75</v>
      </c>
      <c r="H5" s="32">
        <v>4.25</v>
      </c>
      <c r="I5" s="32">
        <v>4.78</v>
      </c>
      <c r="J5" s="33">
        <v>20.7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 t="s">
        <v>26</v>
      </c>
      <c r="D9" s="29" t="s">
        <v>33</v>
      </c>
      <c r="E9" s="30" t="s">
        <v>17</v>
      </c>
      <c r="F9" s="31"/>
      <c r="G9" s="32">
        <v>144.9</v>
      </c>
      <c r="H9" s="32">
        <v>2.98</v>
      </c>
      <c r="I9" s="32">
        <v>3.96</v>
      </c>
      <c r="J9" s="33">
        <v>24.4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581.53</v>
      </c>
      <c r="H10" s="40">
        <v>19.93</v>
      </c>
      <c r="I10" s="40">
        <v>19.68</v>
      </c>
      <c r="J10" s="41">
        <v>81.0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 t="s">
        <v>26</v>
      </c>
      <c r="D14" s="22" t="s">
        <v>39</v>
      </c>
      <c r="E14" s="23" t="s">
        <v>40</v>
      </c>
      <c r="F14" s="24">
        <v>100.0</v>
      </c>
      <c r="G14" s="25">
        <v>104.8</v>
      </c>
      <c r="H14" s="25">
        <v>4.48</v>
      </c>
      <c r="I14" s="25">
        <v>4.0</v>
      </c>
      <c r="J14" s="26">
        <v>12.8</v>
      </c>
      <c r="K14" s="10"/>
    </row>
    <row r="15">
      <c r="A15" s="27"/>
      <c r="B15" s="28" t="s">
        <v>41</v>
      </c>
      <c r="C15" s="28">
        <v>82.0</v>
      </c>
      <c r="D15" s="29" t="s">
        <v>42</v>
      </c>
      <c r="E15" s="30" t="s">
        <v>43</v>
      </c>
      <c r="F15" s="31"/>
      <c r="G15" s="32">
        <v>149.05</v>
      </c>
      <c r="H15" s="32">
        <v>5.23</v>
      </c>
      <c r="I15" s="32">
        <v>8.37</v>
      </c>
      <c r="J15" s="33">
        <v>11.17</v>
      </c>
      <c r="K15" s="10"/>
    </row>
    <row r="16">
      <c r="A16" s="27"/>
      <c r="B16" s="28" t="s">
        <v>44</v>
      </c>
      <c r="C16" s="28">
        <v>143.0</v>
      </c>
      <c r="D16" s="29" t="s">
        <v>45</v>
      </c>
      <c r="E16" s="30" t="s">
        <v>20</v>
      </c>
      <c r="F16" s="31"/>
      <c r="G16" s="32">
        <v>310.74</v>
      </c>
      <c r="H16" s="32">
        <v>15.11</v>
      </c>
      <c r="I16" s="32">
        <v>16.56</v>
      </c>
      <c r="J16" s="33">
        <v>25.39</v>
      </c>
      <c r="K16" s="10"/>
    </row>
    <row r="17">
      <c r="A17" s="27"/>
      <c r="B17" s="28" t="s">
        <v>46</v>
      </c>
      <c r="C17" s="28" t="s">
        <v>47</v>
      </c>
      <c r="D17" s="29" t="s">
        <v>48</v>
      </c>
      <c r="E17" s="30" t="s">
        <v>24</v>
      </c>
      <c r="F17" s="31"/>
      <c r="G17" s="32">
        <v>120.0</v>
      </c>
      <c r="H17" s="32">
        <v>0.12</v>
      </c>
      <c r="I17" s="32">
        <v>0.0</v>
      </c>
      <c r="J17" s="33">
        <v>30.65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17</v>
      </c>
      <c r="F18" s="31"/>
      <c r="G18" s="32">
        <v>80.47</v>
      </c>
      <c r="H18" s="32">
        <v>1.96</v>
      </c>
      <c r="I18" s="32">
        <v>0.39</v>
      </c>
      <c r="J18" s="33">
        <v>17.29</v>
      </c>
      <c r="K18" s="10"/>
    </row>
    <row r="19">
      <c r="A19" s="27"/>
      <c r="B19" s="28" t="s">
        <v>29</v>
      </c>
      <c r="C19" s="34">
        <v>44997.0</v>
      </c>
      <c r="D19" s="29" t="s">
        <v>30</v>
      </c>
      <c r="E19" s="30" t="s">
        <v>49</v>
      </c>
      <c r="F19" s="31"/>
      <c r="G19" s="32">
        <v>141.0</v>
      </c>
      <c r="H19" s="32">
        <v>4.74</v>
      </c>
      <c r="I19" s="32">
        <v>0.6</v>
      </c>
      <c r="J19" s="33">
        <v>28.98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34</v>
      </c>
      <c r="B21" s="37"/>
      <c r="C21" s="37"/>
      <c r="D21" s="55"/>
      <c r="E21" s="64" t="s">
        <v>50</v>
      </c>
      <c r="F21" s="40"/>
      <c r="G21" s="65">
        <v>906.06</v>
      </c>
      <c r="H21" s="65">
        <v>31.64</v>
      </c>
      <c r="I21" s="65">
        <v>29.92</v>
      </c>
      <c r="J21" s="66">
        <v>126.28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