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<sst xmlns="http://schemas.openxmlformats.org/spreadsheetml/2006/main" count="65" uniqueCount="59">
  <si>
    <t>Школа</t>
  </si>
  <si>
    <t>Отд./корп</t>
  </si>
  <si>
    <t>День</t>
  </si>
  <si>
    <t>Среда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</si>
  <si>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</si>
  <si>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</si>
  <si>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</si>
  <si>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</si>
  <si>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</si>
  <si>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</si>
  <si>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</si>
  <si>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</si>
  <si>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</si>
  <si>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</si>
  <si>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</si>
  <si>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</si>
  <si>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</si>
  <si>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</si>
  <si>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</si>
  <si>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булочное</t>
  </si>
  <si>
    <t>Гренки молочные</t>
  </si>
  <si>
    <t>50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</si>
  <si>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</si>
  <si>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</si>
  <si>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</si>
  <si>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</si>
  <si>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</si>
  <si>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</si>
  <si>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</si>
  <si>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</si>
  <si>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</si>
  <si>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</si>
  <si>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</si>
  <si>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</si>
  <si>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150</t>
  </si>
  <si>
    <t>Итого</t>
  </si>
  <si>
    <t>695</t>
  </si>
  <si>
    <t>Завтрак 2</t>
  </si>
  <si>
    <t>Обед</t>
  </si>
  <si>
    <t>закуска</t>
  </si>
  <si>
    <t>Нарезка овощная</t>
  </si>
  <si>
    <t>60</t>
  </si>
  <si>
    <t>1 блюдо</t>
  </si>
  <si>
    <t>Борщ с капустой, картофелем, птицей и сметаной</t>
  </si>
  <si>
    <t>270</t>
  </si>
  <si>
    <t>2 блюдо</t>
  </si>
  <si>
    <t>9.162.</t>
  </si>
  <si>
    <t>Котлеты по-хлыновски</t>
  </si>
  <si>
    <t>100</t>
  </si>
  <si>
    <t>гарнир</t>
  </si>
  <si>
    <t>Рагу из овощей</t>
  </si>
  <si>
    <t>180</t>
  </si>
  <si>
    <t>напиток</t>
  </si>
  <si>
    <t>13.45</t>
  </si>
  <si>
    <t>Кисель фруктовый</t>
  </si>
  <si>
    <t>20</t>
  </si>
  <si>
    <t>хлеб бел.</t>
  </si>
  <si>
    <t>Хлеб пшеничный</t>
  </si>
  <si>
    <t>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</si>
</sst>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1044.0</v>
      </c>
      <c r="D5" s="29" t="s">
        <v>20</v>
      </c>
      <c r="E5" s="30" t="s">
        <v>21</v>
      </c>
      <c r="F5" s="31"/>
      <c r="G5" s="32">
        <v>129.47</v>
      </c>
      <c r="H5" s="32">
        <v>4.15</v>
      </c>
      <c r="I5" s="32">
        <v>5.47</v>
      </c>
      <c r="J5" s="33">
        <v>15.91</v>
      </c>
      <c r="K5" s="10"/>
    </row>
    <row r="6">
      <c r="A6" s="27"/>
      <c r="B6" s="28" t="s">
        <v>22</v>
      </c>
      <c r="C6" s="28">
        <v>120.0</v>
      </c>
      <c r="D6" s="29" t="s">
        <v>23</v>
      </c>
      <c r="E6" s="30" t="s">
        <v>24</v>
      </c>
      <c r="F6" s="31"/>
      <c r="G6" s="32">
        <v>136.41</v>
      </c>
      <c r="H6" s="32">
        <v>5.47</v>
      </c>
      <c r="I6" s="32">
        <v>4.75</v>
      </c>
      <c r="J6" s="33">
        <v>17.96</v>
      </c>
      <c r="K6" s="10"/>
    </row>
    <row r="7">
      <c r="A7" s="27"/>
      <c r="B7" s="28" t="s">
        <v>25</v>
      </c>
      <c r="C7" s="28">
        <v>416.0</v>
      </c>
      <c r="D7" s="29" t="s">
        <v>26</v>
      </c>
      <c r="E7" s="30" t="s">
        <v>27</v>
      </c>
      <c r="F7" s="31"/>
      <c r="G7" s="32">
        <v>138.56</v>
      </c>
      <c r="H7" s="32">
        <v>5.17</v>
      </c>
      <c r="I7" s="32">
        <v>4.48</v>
      </c>
      <c r="J7" s="33">
        <v>19.39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68.97</v>
      </c>
      <c r="H8" s="32">
        <v>1.68</v>
      </c>
      <c r="I8" s="32">
        <v>0.33</v>
      </c>
      <c r="J8" s="33">
        <v>14.82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4"/>
      <c r="C10" s="34"/>
      <c r="D10" s="35"/>
      <c r="E10" s="36"/>
      <c r="F10" s="31"/>
      <c r="G10" s="37"/>
      <c r="H10" s="37"/>
      <c r="I10" s="37"/>
      <c r="J10" s="38"/>
      <c r="K10" s="10"/>
    </row>
    <row r="11">
      <c r="A11" s="39" t="s">
        <v>35</v>
      </c>
      <c r="B11" s="34"/>
      <c r="C11" s="40"/>
      <c r="D11" s="41"/>
      <c r="E11" s="42" t="s">
        <v>36</v>
      </c>
      <c r="F11" s="43"/>
      <c r="G11" s="44">
        <v>594.01</v>
      </c>
      <c r="H11" s="44">
        <v>20.55</v>
      </c>
      <c r="I11" s="44">
        <v>20.08</v>
      </c>
      <c r="J11" s="45">
        <v>82.78</v>
      </c>
      <c r="K11" s="10"/>
    </row>
    <row r="12">
      <c r="A12" s="20" t="s">
        <v>37</v>
      </c>
      <c r="B12" s="46"/>
      <c r="C12" s="34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4"/>
      <c r="D13" s="35"/>
      <c r="E13" s="36"/>
      <c r="F13" s="31"/>
      <c r="G13" s="53"/>
      <c r="H13" s="53"/>
      <c r="I13" s="53"/>
      <c r="J13" s="54"/>
      <c r="K13" s="10"/>
    </row>
    <row r="14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10"/>
    </row>
    <row r="15">
      <c r="A15" s="27" t="s">
        <v>38</v>
      </c>
      <c r="B15" s="28" t="s">
        <v>39</v>
      </c>
      <c r="C15" s="21">
        <v>71.0</v>
      </c>
      <c r="D15" s="22" t="s">
        <v>40</v>
      </c>
      <c r="E15" s="23" t="s">
        <v>41</v>
      </c>
      <c r="F15" s="49"/>
      <c r="G15" s="25">
        <v>10.65</v>
      </c>
      <c r="H15" s="25">
        <v>0.57</v>
      </c>
      <c r="I15" s="25">
        <v>0.09</v>
      </c>
      <c r="J15" s="26">
        <v>1.89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146.93</v>
      </c>
      <c r="H16" s="32">
        <v>5.34</v>
      </c>
      <c r="I16" s="32">
        <v>8.21</v>
      </c>
      <c r="J16" s="33">
        <v>12.92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48</v>
      </c>
      <c r="F17" s="31"/>
      <c r="G17" s="32">
        <v>246.0</v>
      </c>
      <c r="H17" s="32">
        <v>13.56</v>
      </c>
      <c r="I17" s="32">
        <v>15.0</v>
      </c>
      <c r="J17" s="33">
        <v>14.19</v>
      </c>
      <c r="K17" s="10"/>
    </row>
    <row r="18">
      <c r="A18" s="27"/>
      <c r="B18" s="28" t="s">
        <v>49</v>
      </c>
      <c r="C18" s="28">
        <v>143.0</v>
      </c>
      <c r="D18" s="29" t="s">
        <v>50</v>
      </c>
      <c r="E18" s="30" t="s">
        <v>51</v>
      </c>
      <c r="F18" s="31"/>
      <c r="G18" s="32">
        <v>196.2</v>
      </c>
      <c r="H18" s="32">
        <v>3.11</v>
      </c>
      <c r="I18" s="32">
        <v>13.59</v>
      </c>
      <c r="J18" s="33">
        <v>15.36</v>
      </c>
      <c r="K18" s="10"/>
    </row>
    <row r="19">
      <c r="A19" s="27"/>
      <c r="B19" s="28" t="s">
        <v>52</v>
      </c>
      <c r="C19" s="28" t="s">
        <v>53</v>
      </c>
      <c r="D19" s="29" t="s">
        <v>54</v>
      </c>
      <c r="E19" s="30" t="s">
        <v>27</v>
      </c>
      <c r="F19" s="31"/>
      <c r="G19" s="32">
        <v>120.0</v>
      </c>
      <c r="H19" s="32">
        <v>0.1</v>
      </c>
      <c r="I19" s="32">
        <v>0.0</v>
      </c>
      <c r="J19" s="33">
        <v>29.9</v>
      </c>
      <c r="K19" s="10"/>
    </row>
    <row r="20">
      <c r="A20" s="27"/>
      <c r="B20" s="28" t="s">
        <v>28</v>
      </c>
      <c r="C20" s="28" t="s">
        <v>29</v>
      </c>
      <c r="D20" s="29" t="s">
        <v>30</v>
      </c>
      <c r="E20" s="30" t="s">
        <v>55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56</v>
      </c>
      <c r="C21" s="61">
        <v>45363.0</v>
      </c>
      <c r="D21" s="29" t="s">
        <v>57</v>
      </c>
      <c r="E21" s="30" t="s">
        <v>41</v>
      </c>
      <c r="F21" s="31"/>
      <c r="G21" s="32">
        <v>141.0</v>
      </c>
      <c r="H21" s="32">
        <v>4.74</v>
      </c>
      <c r="I21" s="32">
        <v>0.6</v>
      </c>
      <c r="J21" s="33">
        <v>29.16</v>
      </c>
      <c r="K21" s="10"/>
    </row>
    <row r="22" ht="15.75" customHeight="1">
      <c r="A22" s="62" t="s">
        <v>35</v>
      </c>
      <c r="B22" s="40"/>
      <c r="C22" s="40"/>
      <c r="D22" s="57"/>
      <c r="E22" s="63" t="s">
        <v>58</v>
      </c>
      <c r="F22" s="43"/>
      <c r="G22" s="64">
        <v>906.76</v>
      </c>
      <c r="H22" s="64">
        <v>28.54</v>
      </c>
      <c r="I22" s="64">
        <v>37.71</v>
      </c>
      <c r="J22" s="65">
        <v>113.31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