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<sst xmlns="http://schemas.openxmlformats.org/spreadsheetml/2006/main" count="66" uniqueCount="55">
  <si>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</si>
  <si>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</si>
  <si>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</si>
  <si>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</si>
  <si>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</si>
  <si>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</si>
  <si>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</si>
  <si>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</si>
  <si>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</si>
  <si>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</si>
  <si>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</si>
  <si>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</si>
  <si>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</si>
  <si>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</si>
  <si>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</si>
  <si>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</si>
  <si>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</si>
  <si>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</si>
  <si>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</si>
  <si>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</si>
  <si>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манная жидкая</t>
  </si>
  <si>
    <t>220</t>
  </si>
  <si>
    <t>напиток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</si>
  <si>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</si>
  <si>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</si>
  <si>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</si>
  <si>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</si>
  <si>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</si>
  <si>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</si>
  <si>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</si>
  <si>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</si>
  <si>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</si>
  <si>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</si>
  <si>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</si>
  <si>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</si>
  <si>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</si>
  <si>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</si>
  <si>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</si>
  <si>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</si>
  <si>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</si>
  <si>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</si>
  <si>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</si>
  <si>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</si>
  <si>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</si>
  <si>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Рассольник ленинградский с птицей и сметаной</t>
  </si>
  <si>
    <t>270</t>
  </si>
  <si>
    <t>2 блюдо</t>
  </si>
  <si>
    <t>Тефтели мясные</t>
  </si>
  <si>
    <t>гарнир</t>
  </si>
  <si>
    <t>Каша рассыпчатая гречневая</t>
  </si>
  <si>
    <t>180</t>
  </si>
  <si>
    <t>Компот из сушеных фруктов</t>
  </si>
  <si>
    <t>30</t>
  </si>
  <si>
    <t>55</t>
  </si>
  <si>
    <t>915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</si>
</sst>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199.0</v>
      </c>
      <c r="D5" s="29" t="s">
        <v>20</v>
      </c>
      <c r="E5" s="30" t="s">
        <v>21</v>
      </c>
      <c r="F5" s="31"/>
      <c r="G5" s="32">
        <v>275.58</v>
      </c>
      <c r="H5" s="32">
        <v>8.7</v>
      </c>
      <c r="I5" s="32">
        <v>12.85</v>
      </c>
      <c r="J5" s="33">
        <v>31.3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77.63</v>
      </c>
      <c r="H6" s="32">
        <v>0.48</v>
      </c>
      <c r="I6" s="32">
        <v>0.15</v>
      </c>
      <c r="J6" s="33">
        <v>18.59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75.36</v>
      </c>
      <c r="H9" s="32">
        <v>6.0</v>
      </c>
      <c r="I9" s="32">
        <v>3.84</v>
      </c>
      <c r="J9" s="33">
        <v>4.2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622.55</v>
      </c>
      <c r="H11" s="45">
        <v>22.94</v>
      </c>
      <c r="I11" s="45">
        <v>21.91</v>
      </c>
      <c r="J11" s="46">
        <v>83.41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50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43</v>
      </c>
      <c r="C16" s="28">
        <v>82.0</v>
      </c>
      <c r="D16" s="29" t="s">
        <v>44</v>
      </c>
      <c r="E16" s="30" t="s">
        <v>45</v>
      </c>
      <c r="F16" s="31"/>
      <c r="G16" s="32">
        <v>165.31</v>
      </c>
      <c r="H16" s="32">
        <v>5.62</v>
      </c>
      <c r="I16" s="32">
        <v>8.42</v>
      </c>
      <c r="J16" s="33">
        <v>16.77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34</v>
      </c>
      <c r="F17" s="31"/>
      <c r="G17" s="32">
        <v>194.96</v>
      </c>
      <c r="H17" s="32">
        <v>11.52</v>
      </c>
      <c r="I17" s="32">
        <v>11.1</v>
      </c>
      <c r="J17" s="33">
        <v>12.25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50</v>
      </c>
      <c r="F18" s="31"/>
      <c r="G18" s="32">
        <v>292.55</v>
      </c>
      <c r="H18" s="32">
        <v>10.32</v>
      </c>
      <c r="I18" s="32">
        <v>7.31</v>
      </c>
      <c r="J18" s="33">
        <v>46.37</v>
      </c>
      <c r="K18" s="10"/>
    </row>
    <row r="19">
      <c r="A19" s="27"/>
      <c r="B19" s="28" t="s">
        <v>22</v>
      </c>
      <c r="C19" s="28">
        <v>394.0</v>
      </c>
      <c r="D19" s="29" t="s">
        <v>51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54</v>
      </c>
      <c r="F22" s="44"/>
      <c r="G22" s="64">
        <v>972.51</v>
      </c>
      <c r="H22" s="64">
        <v>34.41</v>
      </c>
      <c r="I22" s="64">
        <v>27.79</v>
      </c>
      <c r="J22" s="65">
        <v>146.2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